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6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12" customWidth="1" min="5" max="5"/>
    <col width="9" customWidth="1" min="6" max="6"/>
    <col width="13" customWidth="1" min="7" max="7"/>
    <col width="13" customWidth="1" min="8" max="8"/>
  </cols>
  <sheetData>
    <row r="2">
      <c r="B2" s="1" t="inlineStr">
        <is>
          <t>RECHNUNG</t>
        </is>
      </c>
    </row>
    <row r="3">
      <c r="F3" s="2" t="inlineStr">
        <is>
          <t>RECHNUNGSNR.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BESTELLNR.</t>
        </is>
      </c>
      <c r="G5" s="3" t="inlineStr">
        <is>
          <t>&lt;Bestellnr.&gt;</t>
        </is>
      </c>
    </row>
    <row r="6">
      <c r="B6" s="5" t="inlineStr">
        <is>
          <t>&lt;PLZ, Ort&gt;</t>
        </is>
      </c>
      <c r="F6" s="2" t="inlineStr">
        <is>
          <t>ZAHLUNGSZIEL</t>
        </is>
      </c>
      <c r="G6" s="3" t="inlineStr">
        <is>
          <t>&lt;Sofort fällig&gt;</t>
        </is>
      </c>
    </row>
    <row r="7">
      <c r="B7" s="5" t="inlineStr">
        <is>
          <t>&lt;Telefon&gt;  ·  &lt;E-Mail&gt;</t>
        </is>
      </c>
    </row>
    <row r="9">
      <c r="B9" s="6" t="inlineStr">
        <is>
          <t>RECHNUNGSADRESSE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5">
      <c r="B15" s="6" t="inlineStr">
        <is>
          <t>VERSANDINFORMATIONEN</t>
        </is>
      </c>
      <c r="C15" s="7" t="n"/>
      <c r="D15" s="7" t="n"/>
      <c r="E15" s="7" t="n"/>
      <c r="F15" s="7" t="n"/>
      <c r="G15" s="7" t="n"/>
    </row>
    <row r="16">
      <c r="B16" s="9" t="inlineStr">
        <is>
          <t>BESTELLNR.</t>
        </is>
      </c>
      <c r="D16" s="3" t="inlineStr">
        <is>
          <t>&lt;Best.&gt;</t>
        </is>
      </c>
      <c r="E16" s="9" t="inlineStr">
        <is>
          <t>Währung</t>
        </is>
      </c>
      <c r="G16" s="3" t="inlineStr">
        <is>
          <t>EUR</t>
        </is>
      </c>
    </row>
    <row r="17">
      <c r="B17" s="9" t="inlineStr">
        <is>
          <t>Zahlungsbedingungen</t>
        </is>
      </c>
      <c r="D17" s="3" t="inlineStr">
        <is>
          <t>&lt;30 Tage&gt;</t>
        </is>
      </c>
      <c r="E17" s="9" t="inlineStr">
        <is>
          <t>Spediteur</t>
        </is>
      </c>
      <c r="G17" s="3" t="inlineStr">
        <is>
          <t>&lt;Spediteur&gt;</t>
        </is>
      </c>
    </row>
    <row r="18">
      <c r="B18" s="9" t="inlineStr">
        <is>
          <t>Gewicht ca.</t>
        </is>
      </c>
      <c r="D18" s="3" t="inlineStr">
        <is>
          <t>&lt;0 kg&gt;</t>
        </is>
      </c>
      <c r="E18" s="9" t="inlineStr">
        <is>
          <t>Versanddatum</t>
        </is>
      </c>
      <c r="G18" s="3" t="inlineStr">
        <is>
          <t>&lt;TT.MM.JJJJ&gt;</t>
        </is>
      </c>
    </row>
    <row r="20">
      <c r="B20" s="6" t="inlineStr">
        <is>
          <t>NR.</t>
        </is>
      </c>
      <c r="C20" s="6" t="inlineStr">
        <is>
          <t>BESCHREIBUNG</t>
        </is>
      </c>
      <c r="D20" s="7" t="n"/>
      <c r="E20" s="10" t="inlineStr">
        <is>
          <t>EINHEIT</t>
        </is>
      </c>
      <c r="F20" s="10" t="inlineStr">
        <is>
          <t>MENGE</t>
        </is>
      </c>
      <c r="G20" s="11" t="inlineStr">
        <is>
          <t>EINZELPREIS</t>
        </is>
      </c>
      <c r="H20" s="11" t="inlineStr">
        <is>
          <t>GESAMT</t>
        </is>
      </c>
    </row>
    <row r="21">
      <c r="B21" s="12" t="inlineStr">
        <is>
          <t>&lt;Nr.&gt;</t>
        </is>
      </c>
      <c r="C21" s="12" t="inlineStr">
        <is>
          <t>&lt;Artikelbeschreibung&gt;</t>
        </is>
      </c>
      <c r="D21" s="13" t="n"/>
      <c r="E21" s="14" t="n"/>
      <c r="F21" s="14" t="n"/>
      <c r="G21" s="15" t="n"/>
      <c r="H21" s="15">
        <f>F21*G21</f>
        <v/>
      </c>
    </row>
    <row r="22">
      <c r="B22" s="12" t="inlineStr">
        <is>
          <t>01</t>
        </is>
      </c>
      <c r="C22" s="12" t="inlineStr">
        <is>
          <t>Material</t>
        </is>
      </c>
      <c r="D22" s="13" t="n"/>
      <c r="E22" s="14" t="inlineStr">
        <is>
          <t>Stk</t>
        </is>
      </c>
      <c r="F22" s="14" t="n">
        <v>10</v>
      </c>
      <c r="G22" s="15" t="n">
        <v>25</v>
      </c>
      <c r="H22" s="15">
        <f>F22*G22</f>
        <v/>
      </c>
    </row>
    <row r="23">
      <c r="B23" s="12" t="inlineStr">
        <is>
          <t>02</t>
        </is>
      </c>
      <c r="C23" s="12" t="inlineStr">
        <is>
          <t>Arbeitszeit</t>
        </is>
      </c>
      <c r="D23" s="13" t="n"/>
      <c r="E23" s="14" t="inlineStr">
        <is>
          <t>Std</t>
        </is>
      </c>
      <c r="F23" s="14" t="n">
        <v>8</v>
      </c>
      <c r="G23" s="15" t="n">
        <v>60</v>
      </c>
      <c r="H23" s="15">
        <f>F23*G23</f>
        <v/>
      </c>
    </row>
    <row r="24">
      <c r="B24" s="12" t="n"/>
      <c r="C24" s="12" t="n"/>
      <c r="D24" s="13" t="n"/>
      <c r="E24" s="14" t="n"/>
      <c r="F24" s="14" t="n"/>
      <c r="G24" s="15" t="n"/>
      <c r="H24" s="15">
        <f>F24*G24</f>
        <v/>
      </c>
    </row>
    <row r="25">
      <c r="B25" s="12" t="n"/>
      <c r="C25" s="12" t="n"/>
      <c r="D25" s="13" t="n"/>
      <c r="E25" s="14" t="n"/>
      <c r="F25" s="14" t="n"/>
      <c r="G25" s="15" t="n"/>
      <c r="H25" s="15">
        <f>F25*G25</f>
        <v/>
      </c>
    </row>
    <row r="26">
      <c r="B26" s="12" t="n"/>
      <c r="C26" s="12" t="n"/>
      <c r="D26" s="13" t="n"/>
      <c r="E26" s="14" t="n"/>
      <c r="F26" s="14" t="n"/>
      <c r="G26" s="15" t="n"/>
      <c r="H26" s="15">
        <f>F26*G26</f>
        <v/>
      </c>
    </row>
    <row r="27">
      <c r="B27" s="12" t="n"/>
      <c r="C27" s="12" t="n"/>
      <c r="D27" s="13" t="n"/>
      <c r="E27" s="14" t="n"/>
      <c r="F27" s="14" t="n"/>
      <c r="G27" s="15" t="n"/>
      <c r="H27" s="15">
        <f>F27*G27</f>
        <v/>
      </c>
    </row>
    <row r="28">
      <c r="B28" s="12" t="n"/>
      <c r="C28" s="12" t="n"/>
      <c r="D28" s="13" t="n"/>
      <c r="E28" s="14" t="n"/>
      <c r="F28" s="14" t="n"/>
      <c r="G28" s="15" t="n"/>
      <c r="H28" s="15">
        <f>F28*G28</f>
        <v/>
      </c>
    </row>
    <row r="30">
      <c r="B30" s="16" t="inlineStr">
        <is>
          <t>NOTIZEN / ZAHLUNGSHINWEISE</t>
        </is>
      </c>
      <c r="G30" s="3" t="inlineStr">
        <is>
          <t>Zwischensumme</t>
        </is>
      </c>
      <c r="H30" s="17">
        <f>SUM(H21:H28)</f>
        <v/>
      </c>
    </row>
    <row r="31">
      <c r="B31" s="18" t="inlineStr">
        <is>
          <t>&lt;Zahlungsdetails, Bankverbindung oder Dankeshinweis&gt;</t>
        </is>
      </c>
      <c r="G31" s="3" t="inlineStr">
        <is>
          <t>Rabatt</t>
        </is>
      </c>
      <c r="H31" s="17" t="n">
        <v>0</v>
      </c>
    </row>
    <row r="32">
      <c r="G32" s="3" t="inlineStr">
        <is>
          <t>Zwischensumme abzgl. Rabatt</t>
        </is>
      </c>
      <c r="H32" s="17">
        <f>H30-H31</f>
        <v/>
      </c>
    </row>
    <row r="33">
      <c r="G33" s="3" t="inlineStr">
        <is>
          <t>MwSt.-Satz</t>
        </is>
      </c>
      <c r="H33" s="19" t="n">
        <v>0</v>
      </c>
    </row>
    <row r="34">
      <c r="G34" s="3" t="inlineStr">
        <is>
          <t>MwSt.</t>
        </is>
      </c>
      <c r="H34" s="17">
        <f>H32*H33</f>
        <v/>
      </c>
    </row>
    <row r="35">
      <c r="G35" s="20" t="inlineStr">
        <is>
          <t>ZU ZAHLEN</t>
        </is>
      </c>
      <c r="H35" s="21">
        <f>H32+H34</f>
        <v/>
      </c>
    </row>
    <row r="36">
      <c r="B36" s="22" t="inlineStr">
        <is>
          <t>Vielen Dank für Ihr Vertrauen.</t>
        </is>
      </c>
    </row>
  </sheetData>
  <mergeCells count="1">
    <mergeCell ref="B31:D35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