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4338CA"/>
      <sz val="18"/>
    </font>
    <font>
      <name val="Georgia"/>
      <b val="1"/>
      <color rgb="004338CA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4338CA"/>
      <sz val="10"/>
    </font>
    <font>
      <name val="Georgia"/>
      <b val="1"/>
      <color rgb="001A1A1A"/>
      <sz val="10"/>
    </font>
    <font>
      <name val="Georgia"/>
      <color rgb="006B7280"/>
      <sz val="9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&lt;Nombre de tu empresa&gt;</t>
        </is>
      </c>
    </row>
    <row r="4">
      <c r="B4" s="3" t="inlineStr">
        <is>
          <t>&lt;Tu dirección&gt;  ·  &lt;Teléfono&gt;  ·  &lt;Correo&gt;</t>
        </is>
      </c>
    </row>
    <row r="6">
      <c r="B6" s="4" t="inlineStr">
        <is>
          <t>RECIBO</t>
        </is>
      </c>
      <c r="F6" s="5" t="inlineStr">
        <is>
          <t>N.º RECIBO</t>
        </is>
      </c>
      <c r="G6" s="6" t="inlineStr">
        <is>
          <t>&lt;0001&gt;</t>
        </is>
      </c>
    </row>
    <row r="7">
      <c r="F7" s="5" t="inlineStr">
        <is>
          <t>FECHA DE PAGO</t>
        </is>
      </c>
      <c r="G7" s="6" t="inlineStr">
        <is>
          <t>&lt;DD/MM/AAAA&gt;</t>
        </is>
      </c>
    </row>
    <row r="8">
      <c r="F8" s="5" t="inlineStr">
        <is>
          <t>FORMA DE PAGO</t>
        </is>
      </c>
      <c r="G8" s="6" t="inlineStr">
        <is>
          <t>&lt;Efectivo / Tarjeta / Cheque&gt;</t>
        </is>
      </c>
    </row>
    <row r="10">
      <c r="B10" s="7" t="inlineStr">
        <is>
          <t>RECIBIDO DE</t>
        </is>
      </c>
      <c r="C10" s="8" t="n"/>
      <c r="D10" s="8" t="n"/>
      <c r="E10" s="7" t="inlineStr">
        <is>
          <t>DETALLES DE LA DONACIÓN</t>
        </is>
      </c>
      <c r="F10" s="8" t="n"/>
      <c r="G10" s="8" t="n"/>
    </row>
    <row r="11">
      <c r="B11" s="9" t="inlineStr">
        <is>
          <t>&lt;Nombre de contacto&gt;</t>
        </is>
      </c>
      <c r="E11" s="10" t="inlineStr">
        <is>
          <t>Organización</t>
        </is>
      </c>
      <c r="G11" s="6" t="inlineStr">
        <is>
          <t>&lt;Nombre de la entidad&gt;</t>
        </is>
      </c>
    </row>
    <row r="12">
      <c r="B12" s="11" t="inlineStr">
        <is>
          <t>&lt;Empresa del cliente&gt;</t>
        </is>
      </c>
      <c r="E12" s="10" t="inlineStr">
        <is>
          <t>NIF</t>
        </is>
      </c>
      <c r="G12" s="6" t="inlineStr">
        <is>
          <t>&lt;ID&gt;</t>
        </is>
      </c>
    </row>
    <row r="13">
      <c r="B13" s="11" t="inlineStr">
        <is>
          <t>&lt;Dirección&gt;</t>
        </is>
      </c>
      <c r="E13" s="10" t="inlineStr">
        <is>
          <t>Deducible</t>
        </is>
      </c>
      <c r="G13" s="6" t="inlineStr">
        <is>
          <t>Sí / No</t>
        </is>
      </c>
    </row>
    <row r="14">
      <c r="B14" s="11" t="inlineStr">
        <is>
          <t>&lt;Teléfono&gt;  ·  &lt;Correo&gt;</t>
        </is>
      </c>
      <c r="E14" s="10" t="inlineStr">
        <is>
          <t>Forma</t>
        </is>
      </c>
      <c r="G14" s="6" t="inlineStr">
        <is>
          <t>&lt;Efectivo / Tarjeta&gt;</t>
        </is>
      </c>
    </row>
    <row r="17">
      <c r="B17" s="12" t="inlineStr">
        <is>
          <t>DESCRIPCIÓN</t>
        </is>
      </c>
      <c r="C17" s="1" t="n"/>
      <c r="D17" s="1" t="n"/>
      <c r="E17" s="13" t="inlineStr">
        <is>
          <t>CANT.</t>
        </is>
      </c>
      <c r="F17" s="14" t="inlineStr">
        <is>
          <t>PRECIO UNIT.</t>
        </is>
      </c>
      <c r="G17" s="14" t="inlineStr">
        <is>
          <t>IMPORTE</t>
        </is>
      </c>
    </row>
    <row r="18">
      <c r="B18" s="15" t="inlineStr">
        <is>
          <t>&lt;Descripción del artículo&gt;</t>
        </is>
      </c>
      <c r="C18" s="16" t="n"/>
      <c r="D18" s="16" t="n"/>
      <c r="E18" s="17" t="n"/>
      <c r="F18" s="18" t="n"/>
      <c r="G18" s="18">
        <f>E18*F18</f>
        <v/>
      </c>
    </row>
    <row r="19">
      <c r="B19" s="19" t="inlineStr">
        <is>
          <t>Artículo A</t>
        </is>
      </c>
      <c r="C19" s="20" t="n"/>
      <c r="D19" s="20" t="n"/>
      <c r="E19" s="21" t="n">
        <v>2</v>
      </c>
      <c r="F19" s="22" t="n">
        <v>150</v>
      </c>
      <c r="G19" s="22">
        <f>E19*F19</f>
        <v/>
      </c>
    </row>
    <row r="20">
      <c r="B20" s="15" t="inlineStr">
        <is>
          <t>Servicio de consultoría</t>
        </is>
      </c>
      <c r="C20" s="16" t="n"/>
      <c r="D20" s="16" t="n"/>
      <c r="E20" s="17" t="n">
        <v>5</v>
      </c>
      <c r="F20" s="18" t="n">
        <v>90</v>
      </c>
      <c r="G20" s="18">
        <f>E20*F20</f>
        <v/>
      </c>
    </row>
    <row r="21">
      <c r="B21" s="19" t="inlineStr">
        <is>
          <t>Cuota de instalación</t>
        </is>
      </c>
      <c r="C21" s="20" t="n"/>
      <c r="D21" s="20" t="n"/>
      <c r="E21" s="21" t="n">
        <v>1</v>
      </c>
      <c r="F21" s="22" t="n">
        <v>200</v>
      </c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4">
      <c r="B24" s="15" t="n"/>
      <c r="C24" s="16" t="n"/>
      <c r="D24" s="16" t="n"/>
      <c r="E24" s="17" t="n"/>
      <c r="F24" s="18" t="n"/>
      <c r="G24" s="18">
        <f>E24*F24</f>
        <v/>
      </c>
    </row>
    <row r="25">
      <c r="B25" s="19" t="n"/>
      <c r="C25" s="20" t="n"/>
      <c r="D25" s="20" t="n"/>
      <c r="E25" s="21" t="n"/>
      <c r="F25" s="22" t="n"/>
      <c r="G25" s="22">
        <f>E25*F25</f>
        <v/>
      </c>
    </row>
    <row r="27">
      <c r="B27" s="23" t="inlineStr">
        <is>
          <t>NOTAS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&lt;Referencia de pago o agradecimiento&gt;</t>
        </is>
      </c>
      <c r="F28" s="6" t="inlineStr">
        <is>
          <t>Descuento</t>
        </is>
      </c>
      <c r="G28" s="24" t="n">
        <v>0</v>
      </c>
    </row>
    <row r="29">
      <c r="F29" s="6" t="inlineStr">
        <is>
          <t>Subtotal menos descuento</t>
        </is>
      </c>
      <c r="G29" s="24">
        <f>G27-G28</f>
        <v/>
      </c>
    </row>
    <row r="30">
      <c r="F30" s="6" t="inlineStr">
        <is>
          <t>Tipo de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27" t="inlineStr">
        <is>
          <t>IMPORTE PAGADO</t>
        </is>
      </c>
      <c r="G32" s="28">
        <f>G29+G31</f>
        <v/>
      </c>
    </row>
    <row r="33">
      <c r="B33" s="23" t="inlineStr">
        <is>
          <t>RECIBIDO POR</t>
        </is>
      </c>
    </row>
    <row r="35">
      <c r="B35" s="16" t="n"/>
      <c r="C35" s="16" t="n"/>
      <c r="D35" s="16" t="n"/>
      <c r="E35" s="16" t="n"/>
      <c r="F35" s="16" t="n"/>
    </row>
    <row r="36">
      <c r="B36" s="29" t="inlineStr">
        <is>
          <t>Recibido por (firma)</t>
        </is>
      </c>
      <c r="E36" s="29" t="inlineStr">
        <is>
          <t>Fecha</t>
        </is>
      </c>
    </row>
    <row r="38">
      <c r="B38" s="30" t="inlineStr">
        <is>
          <t>Gracias por su pago.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