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DEVIS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DEVIS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</t>
        </is>
      </c>
      <c r="G5" s="7" t="inlineStr">
        <is>
          <t>&lt;JJ/MM/AAAA&gt;</t>
        </is>
      </c>
    </row>
    <row r="6">
      <c r="F6" s="6" t="inlineStr">
        <is>
          <t>VALABLE JUSQU'AU</t>
        </is>
      </c>
      <c r="G6" s="7" t="inlineStr">
        <is>
          <t>&lt;JJ/MM/AAAA&gt;</t>
        </is>
      </c>
    </row>
    <row r="9">
      <c r="B9" s="8" t="inlineStr">
        <is>
          <t>FACTURER À</t>
        </is>
      </c>
      <c r="C9" s="9" t="n"/>
      <c r="D9" s="9" t="n"/>
      <c r="E9" s="8" t="inlineStr">
        <is>
          <t>LIVRER À</t>
        </is>
      </c>
      <c r="F9" s="9" t="n"/>
      <c r="G9" s="9" t="n"/>
    </row>
    <row r="10">
      <c r="B10" s="10" t="inlineStr">
        <is>
          <t>&lt;Nom du contact&gt;</t>
        </is>
      </c>
      <c r="E10" s="10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11" t="inlineStr">
        <is>
          <t>DÉSIGNATION</t>
        </is>
      </c>
      <c r="C16" s="12" t="n"/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MONTANT</t>
        </is>
      </c>
    </row>
    <row r="17">
      <c r="B17" s="15" t="inlineStr">
        <is>
          <t>&lt;Désignation de l'article&gt;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Article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Prestation de conseil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Frais de mise en place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CONDITIONS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&lt;Notes, conditions ou périmètre de la prestation&gt;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27" t="inlineStr">
        <is>
          <t>TOTAL DU DEVIS</t>
        </is>
      </c>
      <c r="G31" s="28">
        <f>G28+G30</f>
        <v/>
      </c>
    </row>
    <row r="32">
      <c r="B32" s="29" t="inlineStr">
        <is>
          <t>Ce devis est valable 30 jours.  Merci de votre confiance.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