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FATTURA</t>
        </is>
      </c>
    </row>
    <row r="3">
      <c r="F3" s="2" t="inlineStr">
        <is>
          <t>N. FATTURA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N. ORDINE</t>
        </is>
      </c>
      <c r="G5" s="3" t="inlineStr">
        <is>
          <t>&lt;N. ordine&gt;</t>
        </is>
      </c>
    </row>
    <row r="6">
      <c r="B6" s="5" t="inlineStr">
        <is>
          <t>&lt;Città, CAP&gt;</t>
        </is>
      </c>
      <c r="F6" s="2" t="inlineStr">
        <is>
          <t>CONDIZIONI</t>
        </is>
      </c>
      <c r="G6" s="3" t="inlineStr">
        <is>
          <t>&lt;Pagamento a ricevimento&gt;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FATTURARE A</t>
        </is>
      </c>
      <c r="C9" s="7" t="n"/>
      <c r="D9" s="7" t="n"/>
      <c r="E9" s="6" t="inlineStr">
        <is>
          <t>SPEDIRE A</t>
        </is>
      </c>
      <c r="F9" s="7" t="n"/>
      <c r="G9" s="7" t="n"/>
    </row>
    <row r="10">
      <c r="B10" s="8" t="inlineStr">
        <is>
          <t>&lt;Nome del contatto&gt;</t>
        </is>
      </c>
      <c r="E10" s="8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5">
      <c r="B15" s="6" t="inlineStr">
        <is>
          <t>INFORMAZIONI SPEDIZIONE</t>
        </is>
      </c>
      <c r="C15" s="7" t="n"/>
      <c r="D15" s="7" t="n"/>
      <c r="E15" s="7" t="n"/>
      <c r="F15" s="7" t="n"/>
      <c r="G15" s="7" t="n"/>
    </row>
    <row r="16">
      <c r="B16" s="9" t="inlineStr">
        <is>
          <t>N. ORDINE</t>
        </is>
      </c>
      <c r="D16" s="3" t="inlineStr">
        <is>
          <t>&lt;Ord.&gt;</t>
        </is>
      </c>
      <c r="E16" s="9" t="inlineStr">
        <is>
          <t>Valuta</t>
        </is>
      </c>
      <c r="G16" s="3" t="inlineStr">
        <is>
          <t>EUR</t>
        </is>
      </c>
    </row>
    <row r="17">
      <c r="B17" s="9" t="inlineStr">
        <is>
          <t>Termini di pagamento</t>
        </is>
      </c>
      <c r="D17" s="3" t="inlineStr">
        <is>
          <t>&lt;30 giorni&gt;</t>
        </is>
      </c>
      <c r="E17" s="9" t="inlineStr">
        <is>
          <t>Corriere</t>
        </is>
      </c>
      <c r="G17" s="3" t="inlineStr">
        <is>
          <t>&lt;Corriere&gt;</t>
        </is>
      </c>
    </row>
    <row r="18">
      <c r="B18" s="9" t="inlineStr">
        <is>
          <t>Peso stim.</t>
        </is>
      </c>
      <c r="D18" s="3" t="inlineStr">
        <is>
          <t>&lt;0 kg&gt;</t>
        </is>
      </c>
      <c r="E18" s="9" t="inlineStr">
        <is>
          <t>Data spedizione</t>
        </is>
      </c>
      <c r="G18" s="3" t="inlineStr">
        <is>
          <t>&lt;GG/MM/AAAA&gt;</t>
        </is>
      </c>
    </row>
    <row r="20">
      <c r="B20" s="6" t="inlineStr">
        <is>
          <t>N.</t>
        </is>
      </c>
      <c r="C20" s="6" t="inlineStr">
        <is>
          <t>DESCRIZIONE</t>
        </is>
      </c>
      <c r="D20" s="7" t="n"/>
      <c r="E20" s="10" t="inlineStr">
        <is>
          <t>UNITÀ</t>
        </is>
      </c>
      <c r="F20" s="10" t="inlineStr">
        <is>
          <t>Q.TÀ</t>
        </is>
      </c>
      <c r="G20" s="11" t="inlineStr">
        <is>
          <t>PREZZO UNIT.</t>
        </is>
      </c>
      <c r="H20" s="11" t="inlineStr">
        <is>
          <t>TOTALE</t>
        </is>
      </c>
    </row>
    <row r="21">
      <c r="B21" s="12" t="inlineStr">
        <is>
          <t>&lt;N.&gt;</t>
        </is>
      </c>
      <c r="C21" s="12" t="inlineStr">
        <is>
          <t>&lt;Descrizione articolo&gt;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Materiali</t>
        </is>
      </c>
      <c r="D22" s="13" t="n"/>
      <c r="E22" s="14" t="inlineStr">
        <is>
          <t>pz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Manodopera</t>
        </is>
      </c>
      <c r="D23" s="13" t="n"/>
      <c r="E23" s="14" t="inlineStr">
        <is>
          <t>h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NOTE / ISTRUZIONI DI PAGAMENTO</t>
        </is>
      </c>
      <c r="G30" s="3" t="inlineStr">
        <is>
          <t>Subtotale</t>
        </is>
      </c>
      <c r="H30" s="17">
        <f>SUM(H21:H28)</f>
        <v/>
      </c>
    </row>
    <row r="31">
      <c r="B31" s="18" t="inlineStr">
        <is>
          <t>&lt;Dettagli di pagamento, IBAN o ringraziamento&gt;</t>
        </is>
      </c>
      <c r="G31" s="3" t="inlineStr">
        <is>
          <t>Sconto</t>
        </is>
      </c>
      <c r="H31" s="17" t="n">
        <v>0</v>
      </c>
    </row>
    <row r="32">
      <c r="G32" s="3" t="inlineStr">
        <is>
          <t>Subtotale meno sconto</t>
        </is>
      </c>
      <c r="H32" s="17">
        <f>H30-H31</f>
        <v/>
      </c>
    </row>
    <row r="33">
      <c r="G33" s="3" t="inlineStr">
        <is>
          <t>Aliquota IVA</t>
        </is>
      </c>
      <c r="H33" s="19" t="n">
        <v>0</v>
      </c>
    </row>
    <row r="34">
      <c r="G34" s="3" t="inlineStr">
        <is>
          <t>IVA</t>
        </is>
      </c>
      <c r="H34" s="17">
        <f>H32*H33</f>
        <v/>
      </c>
    </row>
    <row r="35">
      <c r="G35" s="20" t="inlineStr">
        <is>
          <t>TOTALE DA PAGARE</t>
        </is>
      </c>
      <c r="H35" s="21">
        <f>H32+H34</f>
        <v/>
      </c>
    </row>
    <row r="36">
      <c r="B36" s="22" t="inlineStr">
        <is>
          <t>Grazie per la fiducia.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