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RICEVUTA</t>
        </is>
      </c>
    </row>
    <row r="3">
      <c r="F3" s="2" t="inlineStr">
        <is>
          <t>N. RICEVUTA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 DI PAGAMENTO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METODO DI PAGAMENTO</t>
        </is>
      </c>
      <c r="G5" s="3" t="inlineStr">
        <is>
          <t>&lt;Contanti / Carta / Assegno&gt;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RICEVUTO DA</t>
        </is>
      </c>
      <c r="C9" s="7" t="n"/>
      <c r="D9" s="7" t="n"/>
    </row>
    <row r="10">
      <c r="B10" s="8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6" t="inlineStr">
        <is>
          <t>DESCRIZIONE</t>
        </is>
      </c>
      <c r="C16" s="7" t="n"/>
      <c r="D16" s="7" t="n"/>
      <c r="E16" s="9" t="inlineStr">
        <is>
          <t>Q.TÀ</t>
        </is>
      </c>
      <c r="F16" s="10" t="inlineStr">
        <is>
          <t>PREZZO UNIT.</t>
        </is>
      </c>
      <c r="G16" s="10" t="inlineStr">
        <is>
          <t>IMPORTO</t>
        </is>
      </c>
    </row>
    <row r="17">
      <c r="B17" s="11" t="inlineStr">
        <is>
          <t>&lt;Descrizione articolo&gt;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Articolo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Servizio di consulenza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Costo di attivazione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</t>
        </is>
      </c>
      <c r="F26" s="3" t="inlineStr">
        <is>
          <t>Subtotale</t>
        </is>
      </c>
      <c r="G26" s="16">
        <f>SUM(G17:G24)</f>
        <v/>
      </c>
    </row>
    <row r="27">
      <c r="B27" s="17" t="inlineStr">
        <is>
          <t>&lt;Riferimento di pagamento o ringraziamento&gt;</t>
        </is>
      </c>
      <c r="F27" s="3" t="inlineStr">
        <is>
          <t>Sconto</t>
        </is>
      </c>
      <c r="G27" s="16" t="n">
        <v>0</v>
      </c>
    </row>
    <row r="28">
      <c r="F28" s="3" t="inlineStr">
        <is>
          <t>Subtotale meno sconto</t>
        </is>
      </c>
      <c r="G28" s="16">
        <f>G26-G27</f>
        <v/>
      </c>
    </row>
    <row r="29">
      <c r="F29" s="3" t="inlineStr">
        <is>
          <t>Aliquota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IMPORTO PAGATO</t>
        </is>
      </c>
      <c r="G31" s="20">
        <f>G28+G30</f>
        <v/>
      </c>
    </row>
    <row r="32">
      <c r="B32" s="21" t="inlineStr">
        <is>
          <t>Grazie per il pagamento.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