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ORÇAMENTO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&lt;A sua morada&gt;  ·  &lt;Cidade, Código Postal&gt;</t>
        </is>
      </c>
      <c r="F5" s="7" t="inlineStr">
        <is>
          <t>N.º DO ORÇAMENTO</t>
        </is>
      </c>
      <c r="G5" s="8" t="inlineStr">
        <is>
          <t>&lt;0001&gt;</t>
        </is>
      </c>
    </row>
    <row r="6">
      <c r="B6" s="6" t="inlineStr">
        <is>
          <t>&lt;Telefone&gt;  ·  &lt;E-mail&gt;</t>
        </is>
      </c>
      <c r="F6" s="7" t="inlineStr">
        <is>
          <t>DATA</t>
        </is>
      </c>
      <c r="G6" s="8" t="inlineStr">
        <is>
          <t>&lt;DD/MM/AAAA&gt;</t>
        </is>
      </c>
    </row>
    <row r="7">
      <c r="F7" s="7" t="inlineStr">
        <is>
          <t>VÁLIDO ATÉ</t>
        </is>
      </c>
      <c r="G7" s="8" t="inlineStr">
        <is>
          <t>&lt;DD/MM/AAAA&gt;</t>
        </is>
      </c>
    </row>
    <row r="8">
      <c r="B8" s="9" t="inlineStr">
        <is>
          <t>FATURAR A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6" t="inlineStr">
        <is>
          <t>&lt;Empresa do cliente&gt;</t>
        </is>
      </c>
      <c r="E10" s="6" t="inlineStr">
        <is>
          <t>&lt;Empresa do cliente&gt;</t>
        </is>
      </c>
    </row>
    <row r="11">
      <c r="B11" s="6" t="inlineStr">
        <is>
          <t>&lt;Morada&gt;</t>
        </is>
      </c>
      <c r="E11" s="6" t="inlineStr">
        <is>
          <t>&lt;Morada&gt;</t>
        </is>
      </c>
    </row>
    <row r="12">
      <c r="B12" s="6" t="inlineStr">
        <is>
          <t>&lt;Telefone&gt;  ·  &lt;E-mail&gt;</t>
        </is>
      </c>
      <c r="E12" s="6" t="inlineStr">
        <is>
          <t>&lt;Telefone&gt;</t>
        </is>
      </c>
    </row>
    <row r="15">
      <c r="B15" s="12" t="inlineStr">
        <is>
          <t>DESCRIÇÃO</t>
        </is>
      </c>
      <c r="C15" s="1" t="n"/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VALOR</t>
        </is>
      </c>
    </row>
    <row r="16">
      <c r="B16" s="15" t="inlineStr">
        <is>
          <t>&lt;Descrição do artigo&gt;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Artigo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Serviço de consultoria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Taxa de configuração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CONDIÇÕES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&lt;Notas, condições ou âmbito do trabalho&gt;</t>
        </is>
      </c>
      <c r="F26" s="8" t="inlineStr">
        <is>
          <t>Desconto</t>
        </is>
      </c>
      <c r="G26" s="24" t="n">
        <v>0</v>
      </c>
    </row>
    <row r="27">
      <c r="F27" s="8" t="inlineStr">
        <is>
          <t>Subtotal menos desconto</t>
        </is>
      </c>
      <c r="G27" s="24">
        <f>G25-G26</f>
        <v/>
      </c>
    </row>
    <row r="28">
      <c r="F28" s="8" t="inlineStr">
        <is>
          <t>Taxa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DO ORÇAMENTO</t>
        </is>
      </c>
      <c r="G30" s="28">
        <f>G27+G29</f>
        <v/>
      </c>
    </row>
    <row r="31">
      <c r="B31" s="29" t="inlineStr">
        <is>
          <t>Este orçamento é válido por 30 dias.  Obrigado pela sua preferência.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