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FATURA</t>
        </is>
      </c>
    </row>
    <row r="3">
      <c r="F3" s="2" t="inlineStr">
        <is>
          <t>N.º DA FATURA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N.º ENCOMENDA</t>
        </is>
      </c>
      <c r="G5" s="3" t="inlineStr">
        <is>
          <t>&lt;N.º encomenda&gt;</t>
        </is>
      </c>
    </row>
    <row r="6">
      <c r="B6" s="5" t="inlineStr">
        <is>
          <t>&lt;Cidade, Código Postal&gt;</t>
        </is>
      </c>
      <c r="F6" s="2" t="inlineStr">
        <is>
          <t>CONDIÇÕES</t>
        </is>
      </c>
      <c r="G6" s="3" t="inlineStr">
        <is>
          <t>&lt;A pagamento&gt;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FATURAR A</t>
        </is>
      </c>
      <c r="C9" s="7" t="n"/>
      <c r="D9" s="7" t="n"/>
      <c r="E9" s="6" t="inlineStr">
        <is>
          <t>ENVIAR PARA</t>
        </is>
      </c>
      <c r="F9" s="7" t="n"/>
      <c r="G9" s="7" t="n"/>
    </row>
    <row r="10">
      <c r="B10" s="8" t="inlineStr">
        <is>
          <t>&lt;Nome do contacto&gt;</t>
        </is>
      </c>
      <c r="E10" s="8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5">
      <c r="B15" s="6" t="inlineStr">
        <is>
          <t>INFORMAÇÃO DE ENVIO</t>
        </is>
      </c>
      <c r="C15" s="7" t="n"/>
      <c r="D15" s="7" t="n"/>
      <c r="E15" s="7" t="n"/>
      <c r="F15" s="7" t="n"/>
      <c r="G15" s="7" t="n"/>
    </row>
    <row r="16">
      <c r="B16" s="9" t="inlineStr">
        <is>
          <t>N.º ENCOMENDA</t>
        </is>
      </c>
      <c r="D16" s="3" t="inlineStr">
        <is>
          <t>&lt;Enc.&gt;</t>
        </is>
      </c>
      <c r="E16" s="9" t="inlineStr">
        <is>
          <t>Moeda</t>
        </is>
      </c>
      <c r="G16" s="3" t="inlineStr">
        <is>
          <t>EUR</t>
        </is>
      </c>
    </row>
    <row r="17">
      <c r="B17" s="9" t="inlineStr">
        <is>
          <t>Condições de pagamento</t>
        </is>
      </c>
      <c r="D17" s="3" t="inlineStr">
        <is>
          <t>&lt;30 dias&gt;</t>
        </is>
      </c>
      <c r="E17" s="9" t="inlineStr">
        <is>
          <t>Transportadora</t>
        </is>
      </c>
      <c r="G17" s="3" t="inlineStr">
        <is>
          <t>&lt;Transportadora&gt;</t>
        </is>
      </c>
    </row>
    <row r="18">
      <c r="B18" s="9" t="inlineStr">
        <is>
          <t>Peso aprox.</t>
        </is>
      </c>
      <c r="D18" s="3" t="inlineStr">
        <is>
          <t>&lt;0 kg&gt;</t>
        </is>
      </c>
      <c r="E18" s="9" t="inlineStr">
        <is>
          <t>Data de envio</t>
        </is>
      </c>
      <c r="G18" s="3" t="inlineStr">
        <is>
          <t>&lt;DD/MM/AAAA&gt;</t>
        </is>
      </c>
    </row>
    <row r="20">
      <c r="B20" s="6" t="inlineStr">
        <is>
          <t>N.º</t>
        </is>
      </c>
      <c r="C20" s="6" t="inlineStr">
        <is>
          <t>DESCRIÇÃO</t>
        </is>
      </c>
      <c r="D20" s="7" t="n"/>
      <c r="E20" s="10" t="inlineStr">
        <is>
          <t>UNIDADE</t>
        </is>
      </c>
      <c r="F20" s="10" t="inlineStr">
        <is>
          <t>QT.</t>
        </is>
      </c>
      <c r="G20" s="11" t="inlineStr">
        <is>
          <t>PREÇO UNIT.</t>
        </is>
      </c>
      <c r="H20" s="11" t="inlineStr">
        <is>
          <t>TOTAL</t>
        </is>
      </c>
    </row>
    <row r="21">
      <c r="B21" s="12" t="inlineStr">
        <is>
          <t>&lt;N.º&gt;</t>
        </is>
      </c>
      <c r="C21" s="12" t="inlineStr">
        <is>
          <t>&lt;Descrição do artigo&gt;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Materiais</t>
        </is>
      </c>
      <c r="D22" s="13" t="n"/>
      <c r="E22" s="14" t="inlineStr">
        <is>
          <t>un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Mão de obra</t>
        </is>
      </c>
      <c r="D23" s="13" t="n"/>
      <c r="E23" s="14" t="inlineStr">
        <is>
          <t>h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NOTAS / INSTRUÇÕES DE PAGAMENTO</t>
        </is>
      </c>
      <c r="G30" s="3" t="inlineStr">
        <is>
          <t>Subtotal</t>
        </is>
      </c>
      <c r="H30" s="17">
        <f>SUM(H21:H28)</f>
        <v/>
      </c>
    </row>
    <row r="31">
      <c r="B31" s="18" t="inlineStr">
        <is>
          <t>&lt;Dados de pagamento, IBAN ou agradecimento&gt;</t>
        </is>
      </c>
      <c r="G31" s="3" t="inlineStr">
        <is>
          <t>Desconto</t>
        </is>
      </c>
      <c r="H31" s="17" t="n">
        <v>0</v>
      </c>
    </row>
    <row r="32">
      <c r="G32" s="3" t="inlineStr">
        <is>
          <t>Subtotal menos desconto</t>
        </is>
      </c>
      <c r="H32" s="17">
        <f>H30-H31</f>
        <v/>
      </c>
    </row>
    <row r="33">
      <c r="G33" s="3" t="inlineStr">
        <is>
          <t>Taxa de IVA</t>
        </is>
      </c>
      <c r="H33" s="19" t="n">
        <v>0</v>
      </c>
    </row>
    <row r="34">
      <c r="G34" s="3" t="inlineStr">
        <is>
          <t>IVA</t>
        </is>
      </c>
      <c r="H34" s="17">
        <f>H32*H33</f>
        <v/>
      </c>
    </row>
    <row r="35">
      <c r="G35" s="20" t="inlineStr">
        <is>
          <t>TOTAL A PAGAR</t>
        </is>
      </c>
      <c r="H35" s="21">
        <f>H32+H34</f>
        <v/>
      </c>
    </row>
    <row r="36">
      <c r="B36" s="22" t="inlineStr">
        <is>
          <t>Obrigado pela sua preferência.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