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000000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00000"/>
      <sz val="9"/>
    </font>
    <font>
      <name val="Arial"/>
      <color rgb="001A1A1A"/>
      <sz val="10"/>
    </font>
    <font>
      <name val="Arial"/>
      <b val="1"/>
      <color rgb="00000000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00000"/>
      </bottom>
    </border>
    <border>
      <bottom style="thin">
        <color rgb="00D9DCE1"/>
      </bottom>
    </border>
    <border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2" borderId="3" applyAlignment="1" pivotButton="0" quotePrefix="0" xfId="0">
      <alignment horizontal="right" vertical="center"/>
    </xf>
    <xf numFmtId="164" fontId="7" fillId="2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RECIBO</t>
        </is>
      </c>
    </row>
    <row r="3">
      <c r="F3" s="2" t="inlineStr">
        <is>
          <t>N.º DO RECIBO</t>
        </is>
      </c>
      <c r="G3" s="3" t="inlineStr">
        <is>
          <t>&lt;0001&gt;</t>
        </is>
      </c>
    </row>
    <row r="4">
      <c r="B4" s="4" t="inlineStr">
        <is>
          <t>&lt;Nome da sua empresa&gt;</t>
        </is>
      </c>
      <c r="F4" s="2" t="inlineStr">
        <is>
          <t>DATA DE PAGAMENTO</t>
        </is>
      </c>
      <c r="G4" s="3" t="inlineStr">
        <is>
          <t>&lt;DD/MM/AAAA&gt;</t>
        </is>
      </c>
    </row>
    <row r="5">
      <c r="B5" s="5" t="inlineStr">
        <is>
          <t>&lt;A sua morada&gt;</t>
        </is>
      </c>
      <c r="F5" s="2" t="inlineStr">
        <is>
          <t>FORMA DE PAGAMENTO</t>
        </is>
      </c>
      <c r="G5" s="3" t="inlineStr">
        <is>
          <t>&lt;Numerário / Cartão / Cheque&gt;</t>
        </is>
      </c>
    </row>
    <row r="6">
      <c r="B6" s="5" t="inlineStr">
        <is>
          <t>&lt;Cidade, Código Postal&gt;</t>
        </is>
      </c>
    </row>
    <row r="7">
      <c r="B7" s="5" t="inlineStr">
        <is>
          <t>&lt;Telefone&gt;  ·  &lt;E-mail&gt;</t>
        </is>
      </c>
    </row>
    <row r="9">
      <c r="B9" s="6" t="inlineStr">
        <is>
          <t>RECEBIDO DE</t>
        </is>
      </c>
      <c r="C9" s="7" t="n"/>
      <c r="D9" s="7" t="n"/>
      <c r="E9" s="6" t="inlineStr">
        <is>
          <t>ENVIAR PARA</t>
        </is>
      </c>
      <c r="F9" s="7" t="n"/>
      <c r="G9" s="7" t="n"/>
    </row>
    <row r="10">
      <c r="B10" s="8" t="inlineStr">
        <is>
          <t>&lt;Nome do contacto&gt;</t>
        </is>
      </c>
      <c r="E10" s="8" t="inlineStr">
        <is>
          <t>&lt;Nome / Departamento&gt;</t>
        </is>
      </c>
    </row>
    <row r="11">
      <c r="B11" s="5" t="inlineStr">
        <is>
          <t>&lt;Empresa do cliente&gt;</t>
        </is>
      </c>
      <c r="E11" s="5" t="inlineStr">
        <is>
          <t>&lt;Empresa do cliente&gt;</t>
        </is>
      </c>
    </row>
    <row r="12">
      <c r="B12" s="5" t="inlineStr">
        <is>
          <t>&lt;Morada&gt;</t>
        </is>
      </c>
      <c r="E12" s="5" t="inlineStr">
        <is>
          <t>&lt;Morada&gt;</t>
        </is>
      </c>
    </row>
    <row r="13">
      <c r="B13" s="5" t="inlineStr">
        <is>
          <t>&lt;Telefone&gt;  ·  &lt;E-mail&gt;</t>
        </is>
      </c>
      <c r="E13" s="5" t="inlineStr">
        <is>
          <t>&lt;Telefone&gt;</t>
        </is>
      </c>
    </row>
    <row r="16">
      <c r="B16" s="6" t="inlineStr">
        <is>
          <t>DESCRIÇÃO</t>
        </is>
      </c>
      <c r="C16" s="7" t="n"/>
      <c r="D16" s="7" t="n"/>
      <c r="E16" s="9" t="inlineStr">
        <is>
          <t>QT.</t>
        </is>
      </c>
      <c r="F16" s="10" t="inlineStr">
        <is>
          <t>PREÇO UNIT.</t>
        </is>
      </c>
      <c r="G16" s="10" t="inlineStr">
        <is>
          <t>VALOR</t>
        </is>
      </c>
    </row>
    <row r="17">
      <c r="B17" s="11" t="inlineStr">
        <is>
          <t>&lt;Descrição do artigo&gt;</t>
        </is>
      </c>
      <c r="C17" s="12" t="n"/>
      <c r="D17" s="12" t="n"/>
      <c r="E17" s="13" t="n"/>
      <c r="F17" s="14" t="n"/>
      <c r="G17" s="14">
        <f>E17*F17</f>
        <v/>
      </c>
    </row>
    <row r="18">
      <c r="B18" s="11" t="inlineStr">
        <is>
          <t>Artigo A</t>
        </is>
      </c>
      <c r="C18" s="12" t="n"/>
      <c r="D18" s="12" t="n"/>
      <c r="E18" s="13" t="n">
        <v>2</v>
      </c>
      <c r="F18" s="14" t="n">
        <v>150</v>
      </c>
      <c r="G18" s="14">
        <f>E18*F18</f>
        <v/>
      </c>
    </row>
    <row r="19">
      <c r="B19" s="11" t="inlineStr">
        <is>
          <t>Serviço de consultoria</t>
        </is>
      </c>
      <c r="C19" s="12" t="n"/>
      <c r="D19" s="12" t="n"/>
      <c r="E19" s="13" t="n">
        <v>5</v>
      </c>
      <c r="F19" s="14" t="n">
        <v>90</v>
      </c>
      <c r="G19" s="14">
        <f>E19*F19</f>
        <v/>
      </c>
    </row>
    <row r="20">
      <c r="B20" s="11" t="inlineStr">
        <is>
          <t>Taxa de configuração</t>
        </is>
      </c>
      <c r="C20" s="12" t="n"/>
      <c r="D20" s="12" t="n"/>
      <c r="E20" s="13" t="n">
        <v>1</v>
      </c>
      <c r="F20" s="14" t="n">
        <v>200</v>
      </c>
      <c r="G20" s="14">
        <f>E20*F20</f>
        <v/>
      </c>
    </row>
    <row r="21">
      <c r="B21" s="11" t="n"/>
      <c r="C21" s="12" t="n"/>
      <c r="D21" s="12" t="n"/>
      <c r="E21" s="13" t="n"/>
      <c r="F21" s="14" t="n"/>
      <c r="G21" s="14">
        <f>E21*F21</f>
        <v/>
      </c>
    </row>
    <row r="22">
      <c r="B22" s="11" t="n"/>
      <c r="C22" s="12" t="n"/>
      <c r="D22" s="12" t="n"/>
      <c r="E22" s="13" t="n"/>
      <c r="F22" s="14" t="n"/>
      <c r="G22" s="14">
        <f>E22*F22</f>
        <v/>
      </c>
    </row>
    <row r="23">
      <c r="B23" s="11" t="n"/>
      <c r="C23" s="12" t="n"/>
      <c r="D23" s="12" t="n"/>
      <c r="E23" s="13" t="n"/>
      <c r="F23" s="14" t="n"/>
      <c r="G23" s="14">
        <f>E23*F23</f>
        <v/>
      </c>
    </row>
    <row r="24">
      <c r="B24" s="11" t="n"/>
      <c r="C24" s="12" t="n"/>
      <c r="D24" s="12" t="n"/>
      <c r="E24" s="13" t="n"/>
      <c r="F24" s="14" t="n"/>
      <c r="G24" s="14">
        <f>E24*F24</f>
        <v/>
      </c>
    </row>
    <row r="26">
      <c r="B26" s="15" t="inlineStr">
        <is>
          <t>NOTAS</t>
        </is>
      </c>
      <c r="F26" s="3" t="inlineStr">
        <is>
          <t>Subtotal</t>
        </is>
      </c>
      <c r="G26" s="16">
        <f>SUM(G17:G24)</f>
        <v/>
      </c>
    </row>
    <row r="27">
      <c r="B27" s="17" t="inlineStr">
        <is>
          <t>&lt;Referência de pagamento ou agradecimento&gt;</t>
        </is>
      </c>
      <c r="F27" s="3" t="inlineStr">
        <is>
          <t>Desconto</t>
        </is>
      </c>
      <c r="G27" s="16" t="n">
        <v>0</v>
      </c>
    </row>
    <row r="28">
      <c r="F28" s="3" t="inlineStr">
        <is>
          <t>Subtotal menos desconto</t>
        </is>
      </c>
      <c r="G28" s="16">
        <f>G26-G27</f>
        <v/>
      </c>
    </row>
    <row r="29">
      <c r="F29" s="3" t="inlineStr">
        <is>
          <t>Taxa de IVA</t>
        </is>
      </c>
      <c r="G29" s="18" t="n">
        <v>0</v>
      </c>
    </row>
    <row r="30">
      <c r="F30" s="3" t="inlineStr">
        <is>
          <t>IVA</t>
        </is>
      </c>
      <c r="G30" s="16">
        <f>G28*G29</f>
        <v/>
      </c>
    </row>
    <row r="31">
      <c r="F31" s="19" t="inlineStr">
        <is>
          <t>VALOR PAGO</t>
        </is>
      </c>
      <c r="G31" s="20">
        <f>G28+G30</f>
        <v/>
      </c>
    </row>
    <row r="32">
      <c r="B32" s="21" t="inlineStr">
        <is>
          <t>Obrigado pelo seu pagamento.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2026-07-04T21:09:09Z</dcterms:created>
  <dcterms:modified xmlns:dcterms="http://purl.org/dc/terms/" xmlns:xsi="http://www.w3.org/2001/XMLSchema-instance" xsi:type="dcterms:W3CDTF">2026-07-04T21:09:09Z</dcterms:modified>
</cp:coreProperties>
</file>